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Карта" sheetId="1" r:id="rId1"/>
    <sheet name="Пример" sheetId="2" r:id="rId2"/>
    <sheet name="Как заполнять" sheetId="3" r:id="rId3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8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0" customWidth="1"/>
    <col min="2" max="2" width="24" customWidth="1"/>
    <col min="3" max="3" width="22" customWidth="1"/>
    <col min="4" max="4" width="14" customWidth="1"/>
    <col min="5" max="5" width="16" customWidth="1"/>
    <col min="6" max="6" width="14" customWidth="1"/>
    <col min="7" max="7" width="18" customWidth="1"/>
    <col min="8" max="8" width="26" customWidth="1"/>
    <col min="9" max="9" width="11" customWidth="1"/>
    <col min="10" max="10" width="10" customWidth="1"/>
    <col min="11" max="11" width="10" customWidth="1"/>
    <col min="12" max="12" width="28" customWidth="1"/>
    <col min="13" max="13" width="1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Дорожная карта проекта</t>
        </is>
      </c>
    </row>
    <row r="3" ht="15" customHeight="1">
      <c r="A3" s="4" t="inlineStr">
        <is>
          <t xml:space="preserve">Проект: [название]   ·   Общая цель: [результат с числом и сроком]   ·   Хозяин карты: [один человек]   ·   Дата: [дата]</t>
        </is>
      </c>
    </row>
    <row r="4" ht="15" customHeight="1">
      <c r="A4" s="4" t="inlineStr">
        <is>
          <t xml:space="preserve">Одна строка — один этап. Заполняй по шагам статьи: цель и этапы, потом вехи и условия перехода, потом сроки от зависимостей, ответственных и ресурсы, в конце риски.</t>
        </is>
      </c>
    </row>
    <row r="5" ht="15" customHeight="1">
      <c r="A5" s="4" t="inlineStr">
        <is>
          <t xml:space="preserve">Вероятность и влияние риска выбирай из списка от 1 до 3: оценку формула считает сама как их произведение. Самые высокие оценки первыми получают ответственного и место в этапе.</t>
        </is>
      </c>
    </row>
    <row r="6" ht="15" customHeight="1">
      <c r="A6" s="4" t="inlineStr">
        <is>
          <t xml:space="preserve">Условие перехода пиши до начала этапа: когда идёшь дальше и когда стоп. Пересматривай карту в конце каждого этапа и в день, когда меняется любое условие перехода.</t>
        </is>
      </c>
    </row>
    <row r="8" ht="30" customHeight="1">
      <c r="A8" s="2" t="inlineStr">
        <is>
          <t xml:space="preserve">Этап</t>
        </is>
      </c>
      <c r="B8" s="2" t="inlineStr">
        <is>
          <t xml:space="preserve">Цель этапа</t>
        </is>
      </c>
      <c r="C8" s="2" t="inlineStr">
        <is>
          <t xml:space="preserve">Веха</t>
        </is>
      </c>
      <c r="D8" s="2" t="inlineStr">
        <is>
          <t xml:space="preserve">Сроки (начало — конец)</t>
        </is>
      </c>
      <c r="E8" s="2" t="inlineStr">
        <is>
          <t xml:space="preserve">Зависит от</t>
        </is>
      </c>
      <c r="F8" s="2" t="inlineStr">
        <is>
          <t xml:space="preserve">Ответственный</t>
        </is>
      </c>
      <c r="G8" s="2" t="inlineStr">
        <is>
          <t xml:space="preserve">Ресурсы</t>
        </is>
      </c>
      <c r="H8" s="2" t="inlineStr">
        <is>
          <t xml:space="preserve">Главный риск</t>
        </is>
      </c>
      <c r="I8" s="2" t="inlineStr">
        <is>
          <t xml:space="preserve">Вероятность (1–3)</t>
        </is>
      </c>
      <c r="J8" s="2" t="inlineStr">
        <is>
          <t xml:space="preserve">Влияние (1–3)</t>
        </is>
      </c>
      <c r="K8" s="2" t="inlineStr">
        <is>
          <t xml:space="preserve">Оценка риска</t>
        </is>
      </c>
      <c r="L8" s="2" t="inlineStr">
        <is>
          <t xml:space="preserve">Условие перехода: дальше / стоп</t>
        </is>
      </c>
      <c r="M8" s="2" t="inlineStr">
        <is>
          <t xml:space="preserve">Статус</t>
        </is>
      </c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>
        <f>IF(OR(I9="",J9=""),"",I9*J9)</f>
      </c>
      <c r="L9" s="3"/>
      <c r="M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>
        <f>IF(OR(I10="",J10=""),"",I10*J10)</f>
      </c>
      <c r="L10" s="3"/>
      <c r="M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>
        <f>IF(OR(I11="",J11=""),"",I11*J11)</f>
      </c>
      <c r="L11" s="3"/>
      <c r="M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>
        <f>IF(OR(I12="",J12=""),"",I12*J12)</f>
      </c>
      <c r="L12" s="3"/>
      <c r="M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>
        <f>IF(OR(I13="",J13=""),"",I13*J13)</f>
      </c>
      <c r="L13" s="3"/>
      <c r="M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>
        <f>IF(OR(I14="",J14=""),"",I14*J14)</f>
      </c>
      <c r="L14" s="3"/>
      <c r="M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>
        <f>IF(OR(I15="",J15=""),"",I15*J15)</f>
      </c>
      <c r="L15" s="3"/>
      <c r="M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>
        <f>IF(OR(I16="",J16=""),"",I16*J16)</f>
      </c>
      <c r="L16" s="3"/>
      <c r="M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>
        <f>IF(OR(I17="",J17=""),"",I17*J17)</f>
      </c>
      <c r="L17" s="3"/>
      <c r="M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>
        <f>IF(OR(I18="",J18=""),"",I18*J18)</f>
      </c>
      <c r="L18" s="3"/>
      <c r="M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>
        <f>IF(OR(I19="",J19=""),"",I19*J19)</f>
      </c>
      <c r="L19" s="3"/>
      <c r="M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>
        <f>IF(OR(I20="",J20=""),"",I20*J20)</f>
      </c>
      <c r="L20" s="3"/>
      <c r="M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>
        <f>IF(OR(I21="",J21=""),"",I21*J21)</f>
      </c>
      <c r="L21" s="3"/>
      <c r="M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>
        <f>IF(OR(I22="",J22=""),"",I22*J22)</f>
      </c>
      <c r="L22" s="3"/>
      <c r="M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>
        <f>IF(OR(I23="",J23=""),"",I23*J23)</f>
      </c>
      <c r="L23" s="3"/>
      <c r="M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>
        <f>IF(OR(I24="",J24=""),"",I24*J24)</f>
      </c>
      <c r="L24" s="3"/>
      <c r="M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>
        <f>IF(OR(I25="",J25=""),"",I25*J25)</f>
      </c>
      <c r="L25" s="3"/>
      <c r="M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>
        <f>IF(OR(I26="",J26=""),"",I26*J26)</f>
      </c>
      <c r="L26" s="3"/>
      <c r="M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>
        <f>IF(OR(I27="",J27=""),"",I27*J27)</f>
      </c>
      <c r="L27" s="3"/>
      <c r="M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>
        <f>IF(OR(I28="",J28=""),"",I28*J28)</f>
      </c>
      <c r="L28" s="3"/>
      <c r="M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>
        <f>IF(OR(I29="",J29=""),"",I29*J29)</f>
      </c>
      <c r="L29" s="3"/>
      <c r="M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>
        <f>IF(OR(I30="",J30=""),"",I30*J30)</f>
      </c>
      <c r="L30" s="3"/>
      <c r="M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>
        <f>IF(OR(I31="",J31=""),"",I31*J31)</f>
      </c>
      <c r="L31" s="3"/>
      <c r="M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>
        <f>IF(OR(I32="",J32=""),"",I32*J32)</f>
      </c>
      <c r="L32" s="3"/>
      <c r="M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>
        <f>IF(OR(I33="",J33=""),"",I33*J33)</f>
      </c>
      <c r="L33" s="3"/>
      <c r="M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>
        <f>IF(OR(I34="",J34=""),"",I34*J34)</f>
      </c>
      <c r="L34" s="3"/>
      <c r="M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>
        <f>IF(OR(I35="",J35=""),"",I35*J35)</f>
      </c>
      <c r="L35" s="3"/>
      <c r="M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>
        <f>IF(OR(I36="",J36=""),"",I36*J36)</f>
      </c>
      <c r="L36" s="3"/>
      <c r="M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>
        <f>IF(OR(I37="",J37=""),"",I37*J37)</f>
      </c>
      <c r="L37" s="3"/>
      <c r="M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>
        <f>IF(OR(I38="",J38=""),"",I38*J38)</f>
      </c>
      <c r="L38" s="3"/>
      <c r="M38" s="3"/>
    </row>
  </sheetData>
  <mergeCells count="6">
    <mergeCell ref="A1:M1"/>
    <mergeCell ref="A2:M2"/>
    <mergeCell ref="A3:M3"/>
    <mergeCell ref="A4:M4"/>
    <mergeCell ref="A5:M5"/>
    <mergeCell ref="A6:M6"/>
  </mergeCells>
  <dataValidations count="3">
    <dataValidation type="list" allowBlank="1" showErrorMessage="1" sqref="I9:I38">
      <formula1>"1,2,3"</formula1>
    </dataValidation>
    <dataValidation type="list" allowBlank="1" showErrorMessage="1" sqref="J9:J38">
      <formula1>"1,2,3"</formula1>
    </dataValidation>
    <dataValidation type="list" allowBlank="1" showErrorMessage="1" sqref="M9:M38">
      <formula1>"Не начат,В работе,Готово,Стоп"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0" customWidth="1"/>
    <col min="2" max="2" width="24" customWidth="1"/>
    <col min="3" max="3" width="22" customWidth="1"/>
    <col min="4" max="4" width="14" customWidth="1"/>
    <col min="5" max="5" width="16" customWidth="1"/>
    <col min="6" max="6" width="14" customWidth="1"/>
    <col min="7" max="7" width="18" customWidth="1"/>
    <col min="8" max="8" width="26" customWidth="1"/>
    <col min="9" max="9" width="11" customWidth="1"/>
    <col min="10" max="10" width="10" customWidth="1"/>
    <col min="11" max="11" width="10" customWidth="1"/>
    <col min="12" max="12" width="28" customWidth="1"/>
    <col min="13" max="13" width="1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Пример: мастерская ремонта смартфонов</t>
        </is>
      </c>
    </row>
    <row r="3" ht="15" customHeight="1">
      <c r="A3" s="4" t="inlineStr">
        <is>
          <t xml:space="preserve">Карта мастерской ремонта смартфонов из статьи. Этапы, вехи, риски и их оценки взяты из проверки идеи по нашей методике; сроки — допущение: проверка их не считает.</t>
        </is>
      </c>
    </row>
    <row r="4" ht="15" customHeight="1">
      <c r="A4" s="4" t="inlineStr">
        <is>
          <t xml:space="preserve">Карта начинается с экономики, потому что первый этап после проверки снимает её самое слабое место. Перепиши строки под свою идею.</t>
        </is>
      </c>
    </row>
    <row r="6" ht="30" customHeight="1">
      <c r="A6" s="2" t="inlineStr">
        <is>
          <t xml:space="preserve">Этап</t>
        </is>
      </c>
      <c r="B6" s="2" t="inlineStr">
        <is>
          <t xml:space="preserve">Цель этапа</t>
        </is>
      </c>
      <c r="C6" s="2" t="inlineStr">
        <is>
          <t xml:space="preserve">Веха</t>
        </is>
      </c>
      <c r="D6" s="2" t="inlineStr">
        <is>
          <t xml:space="preserve">Сроки (начало — конец)</t>
        </is>
      </c>
      <c r="E6" s="2" t="inlineStr">
        <is>
          <t xml:space="preserve">Зависит от</t>
        </is>
      </c>
      <c r="F6" s="2" t="inlineStr">
        <is>
          <t xml:space="preserve">Ответственный</t>
        </is>
      </c>
      <c r="G6" s="2" t="inlineStr">
        <is>
          <t xml:space="preserve">Ресурсы</t>
        </is>
      </c>
      <c r="H6" s="2" t="inlineStr">
        <is>
          <t xml:space="preserve">Главный риск</t>
        </is>
      </c>
      <c r="I6" s="2" t="inlineStr">
        <is>
          <t xml:space="preserve">Вероятность (1–3)</t>
        </is>
      </c>
      <c r="J6" s="2" t="inlineStr">
        <is>
          <t xml:space="preserve">Влияние (1–3)</t>
        </is>
      </c>
      <c r="K6" s="2" t="inlineStr">
        <is>
          <t xml:space="preserve">Оценка риска</t>
        </is>
      </c>
      <c r="L6" s="2" t="inlineStr">
        <is>
          <t xml:space="preserve">Условие перехода: дальше / стоп</t>
        </is>
      </c>
      <c r="M6" s="2" t="inlineStr">
        <is>
          <t xml:space="preserve">Статус</t>
        </is>
      </c>
    </row>
    <row r="7">
      <c r="A7" s="3" t="inlineStr">
        <is>
          <t xml:space="preserve">0. Проверка идеи</t>
        </is>
      </c>
      <c r="B7" s="3"/>
      <c r="C7" s="3" t="inlineStr">
        <is>
          <t xml:space="preserve">Вердикт получен</t>
        </is>
      </c>
      <c r="D7" s="3"/>
      <c r="E7" s="3"/>
      <c r="F7" s="3" t="inlineStr">
        <is>
          <t xml:space="preserve">основатель</t>
        </is>
      </c>
      <c r="G7" s="3"/>
      <c r="H7" s="3"/>
      <c r="I7" s="3"/>
      <c r="J7" s="3"/>
      <c r="K7" s="3"/>
      <c r="L7" s="3" t="inlineStr">
        <is>
          <t xml:space="preserve">готово</t>
        </is>
      </c>
      <c r="M7" s="3" t="inlineStr">
        <is>
          <t xml:space="preserve">Готово</t>
        </is>
      </c>
    </row>
    <row r="8" ht="45" customHeight="1">
      <c r="A8" s="3" t="inlineStr">
        <is>
          <t xml:space="preserve">1. Экономика на бумаге</t>
        </is>
      </c>
      <c r="B8" s="3" t="inlineStr">
        <is>
          <t xml:space="preserve">LTV не ниже CAC на твоих цифрах</t>
        </is>
      </c>
      <c r="C8" s="3" t="inlineStr">
        <is>
          <t xml:space="preserve">Модель с новыми ценами готова</t>
        </is>
      </c>
      <c r="D8" s="3" t="inlineStr">
        <is>
          <t xml:space="preserve">допущение</t>
        </is>
      </c>
      <c r="E8" s="3" t="inlineStr">
        <is>
          <t xml:space="preserve">Этап 0</t>
        </is>
      </c>
      <c r="F8" s="3" t="inlineStr">
        <is>
          <t xml:space="preserve">основатель</t>
        </is>
      </c>
      <c r="G8" s="3" t="inlineStr">
        <is>
          <t xml:space="preserve">вечер с калькулятором</t>
        </is>
      </c>
      <c r="H8" s="3" t="inlineStr">
        <is>
          <t xml:space="preserve">Слабая юнит-экономика</t>
        </is>
      </c>
      <c r="I8" s="3">
        <v>2</v>
      </c>
      <c r="J8" s="3">
        <v>3</v>
      </c>
      <c r="K8" s="3">
        <f>IF(OR(I8="",J8=""),"",I8*J8)</f>
      </c>
      <c r="L8" s="3" t="inlineStr">
        <is>
          <t xml:space="preserve">дальше, если LTV/CAC не ниже 1 на твоих цифрах; стоп, если ни один рычаг не дотягивает</t>
        </is>
      </c>
      <c r="M8" s="3" t="inlineStr">
        <is>
          <t xml:space="preserve">В работе</t>
        </is>
      </c>
    </row>
    <row r="9" ht="30" customHeight="1">
      <c r="A9" s="3" t="inlineStr">
        <is>
          <t xml:space="preserve">2. Тест спроса и цены</t>
        </is>
      </c>
      <c r="B9" s="3" t="inlineStr">
        <is>
          <t xml:space="preserve">[что меняется к концу этапа, с числом]</t>
        </is>
      </c>
      <c r="C9" s="3" t="inlineStr">
        <is>
          <t xml:space="preserve">Тест двух прайсов закрыт</t>
        </is>
      </c>
      <c r="D9" s="3" t="inlineStr">
        <is>
          <t xml:space="preserve">допущение</t>
        </is>
      </c>
      <c r="E9" s="3" t="inlineStr">
        <is>
          <t xml:space="preserve">Этап 1</t>
        </is>
      </c>
      <c r="F9" s="3" t="inlineStr">
        <is>
          <t xml:space="preserve">основатель</t>
        </is>
      </c>
      <c r="G9" s="3"/>
      <c r="H9" s="3" t="inlineStr">
        <is>
          <t xml:space="preserve">Данных спроса по нише нет</t>
        </is>
      </c>
      <c r="I9" s="3"/>
      <c r="J9" s="3"/>
      <c r="K9" s="3">
        <f>IF(OR(I9="",J9=""),"",I9*J9)</f>
      </c>
      <c r="L9" s="3" t="inlineStr">
        <is>
          <t xml:space="preserve">планки «дальше» и «стоп» пишешь до запуска теста</t>
        </is>
      </c>
      <c r="M9" s="3" t="inlineStr">
        <is>
          <t xml:space="preserve">Не начат</t>
        </is>
      </c>
    </row>
    <row r="10" ht="45" customHeight="1">
      <c r="A10" s="3" t="inlineStr">
        <is>
          <t xml:space="preserve">3. Отличие от конкурентов</t>
        </is>
      </c>
      <c r="B10" s="3" t="inlineStr">
        <is>
          <t xml:space="preserve">[что меняется к концу этапа, с числом]</t>
        </is>
      </c>
      <c r="C10" s="3" t="inlineStr">
        <is>
          <t xml:space="preserve">Предложение против лидеров готово</t>
        </is>
      </c>
      <c r="D10" s="3" t="inlineStr">
        <is>
          <t xml:space="preserve">допущение</t>
        </is>
      </c>
      <c r="E10" s="3" t="inlineStr">
        <is>
          <t xml:space="preserve">Этап 2</t>
        </is>
      </c>
      <c r="F10" s="3" t="inlineStr">
        <is>
          <t xml:space="preserve">основатель</t>
        </is>
      </c>
      <c r="G10" s="3"/>
      <c r="H10" s="3" t="inlineStr">
        <is>
          <t xml:space="preserve">Лидер уже закрывает большую часть идеи и может снизить цену</t>
        </is>
      </c>
      <c r="I10" s="3">
        <v>2</v>
      </c>
      <c r="J10" s="3">
        <v>3</v>
      </c>
      <c r="K10" s="3">
        <f>IF(OR(I10="",J10=""),"",I10*J10)</f>
      </c>
      <c r="L10" s="3" t="inlineStr">
        <is>
          <t xml:space="preserve">дальше, если предложение отличается по цене или снимает жалобы клиентов</t>
        </is>
      </c>
      <c r="M10" s="3" t="inlineStr">
        <is>
          <t xml:space="preserve">Не начат</t>
        </is>
      </c>
    </row>
    <row r="11" ht="30" customHeight="1">
      <c r="A11" s="3" t="inlineStr">
        <is>
          <t xml:space="preserve">4. Открытие точки</t>
        </is>
      </c>
      <c r="B11" s="3" t="inlineStr">
        <is>
          <t xml:space="preserve">[что меняется к концу этапа, с числом]</t>
        </is>
      </c>
      <c r="C11" s="3" t="inlineStr">
        <is>
          <t xml:space="preserve">Первый заказ принят</t>
        </is>
      </c>
      <c r="D11" s="3" t="inlineStr">
        <is>
          <t xml:space="preserve">допущение</t>
        </is>
      </c>
      <c r="E11" s="3" t="inlineStr">
        <is>
          <t xml:space="preserve">Этапы 1–3</t>
        </is>
      </c>
      <c r="F11" s="3" t="inlineStr">
        <is>
          <t xml:space="preserve">основатель</t>
        </is>
      </c>
      <c r="G11" s="3"/>
      <c r="H11" s="3" t="inlineStr">
        <is>
          <t xml:space="preserve">Жалобы на качество ремонта не закрыты</t>
        </is>
      </c>
      <c r="I11" s="3">
        <v>2</v>
      </c>
      <c r="J11" s="3">
        <v>2</v>
      </c>
      <c r="K11" s="3">
        <f>IF(OR(I11="",J11=""),"",I11*J11)</f>
      </c>
      <c r="L11" s="3" t="inlineStr">
        <is>
          <t xml:space="preserve">только после этапов с первого по третий</t>
        </is>
      </c>
      <c r="M11" s="3" t="inlineStr">
        <is>
          <t xml:space="preserve">Не начат</t>
        </is>
      </c>
    </row>
    <row r="12" ht="30" customHeight="1">
      <c r="A12" s="3" t="inlineStr">
        <is>
          <t xml:space="preserve">5. Первые месяцы</t>
        </is>
      </c>
      <c r="B12" s="3" t="inlineStr">
        <is>
          <t xml:space="preserve">[что меняется к концу этапа, с числом]</t>
        </is>
      </c>
      <c r="C12" s="3" t="inlineStr">
        <is>
          <t xml:space="preserve">Реальная цена клиента посчитана</t>
        </is>
      </c>
      <c r="D12" s="3" t="inlineStr">
        <is>
          <t xml:space="preserve">допущение</t>
        </is>
      </c>
      <c r="E12" s="3" t="inlineStr">
        <is>
          <t xml:space="preserve">Этап 4</t>
        </is>
      </c>
      <c r="F12" s="3" t="inlineStr">
        <is>
          <t xml:space="preserve">основатель</t>
        </is>
      </c>
      <c r="G12" s="3"/>
      <c r="H12" s="3"/>
      <c r="I12" s="3"/>
      <c r="J12" s="3"/>
      <c r="K12" s="3">
        <f>IF(OR(I12="",J12=""),"",I12*J12)</f>
      </c>
      <c r="L12" s="3" t="inlineStr">
        <is>
          <t xml:space="preserve">сравнение с CAC из проверки, пересмотр карты</t>
        </is>
      </c>
      <c r="M12" s="3" t="inlineStr">
        <is>
          <t xml:space="preserve">Не начат</t>
        </is>
      </c>
    </row>
  </sheetData>
  <mergeCells count="4">
    <mergeCell ref="A1:M1"/>
    <mergeCell ref="A2:M2"/>
    <mergeCell ref="A3:M3"/>
    <mergeCell ref="A4:M4"/>
  </mergeCells>
  <dataValidations count="3">
    <dataValidation type="list" allowBlank="1" showErrorMessage="1" sqref="I7:I12">
      <formula1>"1,2,3"</formula1>
    </dataValidation>
    <dataValidation type="list" allowBlank="1" showErrorMessage="1" sqref="J7:J12">
      <formula1>"1,2,3"</formula1>
    </dataValidation>
    <dataValidation type="list" allowBlank="1" showErrorMessage="1" sqref="M7:M12">
      <formula1>"Не начат,В работе,Готово,Стоп"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2" customWidth="1"/>
    <col min="2" max="2" width="50" customWidth="1"/>
    <col min="3" max="3" width="4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Как заполнять каждую колонку</t>
        </is>
      </c>
    </row>
    <row r="3" ht="15" customHeight="1">
      <c r="A3" s="4" t="inlineStr">
        <is>
          <t xml:space="preserve">По строке на колонку листа «Карта»: что в неё писать и пример.</t>
        </is>
      </c>
    </row>
    <row r="5">
      <c r="A5" s="2" t="inlineStr">
        <is>
          <t xml:space="preserve">Колонка</t>
        </is>
      </c>
      <c r="B5" s="2" t="inlineStr">
        <is>
          <t xml:space="preserve">Что написать</t>
        </is>
      </c>
      <c r="C5" s="2" t="inlineStr">
        <is>
          <t xml:space="preserve">Пример</t>
        </is>
      </c>
    </row>
    <row r="6">
      <c r="A6" s="3" t="inlineStr">
        <is>
          <t xml:space="preserve">Этап</t>
        </is>
      </c>
      <c r="B6" s="3" t="inlineStr">
        <is>
          <t xml:space="preserve">короткое название результата этапа</t>
        </is>
      </c>
      <c r="C6" s="3" t="inlineStr">
        <is>
          <t xml:space="preserve">«Экономика на бумаге»</t>
        </is>
      </c>
    </row>
    <row r="7">
      <c r="A7" s="3" t="inlineStr">
        <is>
          <t xml:space="preserve">Цель этапа</t>
        </is>
      </c>
      <c r="B7" s="3" t="inlineStr">
        <is>
          <t xml:space="preserve">что меняется к концу этапа, с числом</t>
        </is>
      </c>
      <c r="C7" s="3" t="inlineStr">
        <is>
          <t xml:space="preserve">«LTV не ниже CAC на твоих цифрах»</t>
        </is>
      </c>
    </row>
    <row r="8" ht="30" customHeight="1">
      <c r="A8" s="3" t="inlineStr">
        <is>
          <t xml:space="preserve">Веха</t>
        </is>
      </c>
      <c r="B8" s="3" t="inlineStr">
        <is>
          <t xml:space="preserve">проверяемое событие, которым этап заканчивается: его видно со стороны</t>
        </is>
      </c>
      <c r="C8" s="3" t="inlineStr">
        <is>
          <t xml:space="preserve">«Модель с новыми ценами готова»</t>
        </is>
      </c>
    </row>
    <row r="9">
      <c r="A9" s="3" t="inlineStr">
        <is>
          <t xml:space="preserve">Сроки</t>
        </is>
      </c>
      <c r="B9" s="3" t="inlineStr">
        <is>
          <t xml:space="preserve">начало и конец; ставишь после зависимостей</t>
        </is>
      </c>
      <c r="C9" s="3" t="inlineStr">
        <is>
          <t xml:space="preserve">даты без расчёта помечай «допущение»</t>
        </is>
      </c>
    </row>
    <row r="10">
      <c r="A10" s="3" t="inlineStr">
        <is>
          <t xml:space="preserve">Зависит от</t>
        </is>
      </c>
      <c r="B10" s="3" t="inlineStr">
        <is>
          <t xml:space="preserve">какой этап или решение должно быть готово</t>
        </is>
      </c>
      <c r="C10" s="3" t="inlineStr">
        <is>
          <t xml:space="preserve">«Этап 0»</t>
        </is>
      </c>
    </row>
    <row r="11">
      <c r="A11" s="3" t="inlineStr">
        <is>
          <t xml:space="preserve">Ответственный</t>
        </is>
      </c>
      <c r="B11" s="3" t="inlineStr">
        <is>
          <t xml:space="preserve">один человек, не отдел</t>
        </is>
      </c>
      <c r="C11" s="3" t="inlineStr">
        <is>
          <t xml:space="preserve">«основатель»</t>
        </is>
      </c>
    </row>
    <row r="12">
      <c r="A12" s="3" t="inlineStr">
        <is>
          <t xml:space="preserve">Ресурсы</t>
        </is>
      </c>
      <c r="B12" s="3" t="inlineStr">
        <is>
          <t xml:space="preserve">деньги, люди, время, прочее</t>
        </is>
      </c>
      <c r="C12" s="3" t="inlineStr">
        <is>
          <t xml:space="preserve">«вечер с калькулятором»</t>
        </is>
      </c>
    </row>
    <row r="13">
      <c r="A13" s="3" t="inlineStr">
        <is>
          <t xml:space="preserve">Главный риск</t>
        </is>
      </c>
      <c r="B13" s="3" t="inlineStr">
        <is>
          <t xml:space="preserve">один риск этапа своими словами</t>
        </is>
      </c>
      <c r="C13" s="3" t="inlineStr">
        <is>
          <t xml:space="preserve">«слабая юнит-экономика»</t>
        </is>
      </c>
    </row>
    <row r="14">
      <c r="A14" s="3" t="inlineStr">
        <is>
          <t xml:space="preserve">Вероятность и влияние</t>
        </is>
      </c>
      <c r="B14" s="3" t="inlineStr">
        <is>
          <t xml:space="preserve">от 1 до 3 каждое; оценка = вероятность × влияние</t>
        </is>
      </c>
      <c r="C14" s="3" t="inlineStr">
        <is>
          <t xml:space="preserve">2 × 3 = 6</t>
        </is>
      </c>
    </row>
    <row r="15" ht="30" customHeight="1">
      <c r="A15" s="3" t="inlineStr">
        <is>
          <t xml:space="preserve">Условие перехода</t>
        </is>
      </c>
      <c r="B15" s="3" t="inlineStr">
        <is>
          <t xml:space="preserve">когда идёшь дальше и когда стоп; пишешь до начала этапа</t>
        </is>
      </c>
      <c r="C15" s="3" t="inlineStr">
        <is>
          <t xml:space="preserve">«дальше, если LTV/CAC не ниже 1; стоп, если ни один рычаг не дотягивает»</t>
        </is>
      </c>
    </row>
    <row r="16">
      <c r="A16" s="3" t="inlineStr">
        <is>
          <t xml:space="preserve">Статус</t>
        </is>
      </c>
      <c r="B16" s="3" t="inlineStr">
        <is>
          <t xml:space="preserve">Не начат, В работе, Готово или Стоп</t>
        </is>
      </c>
      <c r="C16" s="3" t="inlineStr">
        <is>
          <t xml:space="preserve">«В работе»</t>
        </is>
      </c>
    </row>
  </sheetData>
  <mergeCells count="3">
    <mergeCell ref="A1:C1"/>
    <mergeCell ref="A2:C2"/>
    <mergeCell ref="A3:C3"/>
  </mergeCell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дорожной карты проекта</dc:title>
  <dc:creator>Fox021</dc:creator>
  <dc:language>ru-RU</dc:language>
  <dcterms:created xsi:type="dcterms:W3CDTF">2026-10-18T00:00:00Z</dcterms:created>
  <dcterms:modified xsi:type="dcterms:W3CDTF">2026-10-18T00:00:00Z</dcterms:modified>
</cp:coreProperties>
</file>